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汇总表" sheetId="1" r:id="rId1"/>
  </sheets>
  <definedNames>
    <definedName name="_xlnm._FilterDatabase" localSheetId="0" hidden="1">汇总表!$A$3:$E$31</definedName>
  </definedNames>
  <calcPr calcId="144525"/>
</workbook>
</file>

<file path=xl/sharedStrings.xml><?xml version="1.0" encoding="utf-8"?>
<sst xmlns="http://schemas.openxmlformats.org/spreadsheetml/2006/main" count="92" uniqueCount="88">
  <si>
    <t>2023年“中国科学院大学生创新实践训练计划”项目申请指南汇总表</t>
  </si>
  <si>
    <t>序号</t>
  </si>
  <si>
    <t>一级学科</t>
  </si>
  <si>
    <t>拟支持项目名称</t>
  </si>
  <si>
    <t>指导教师姓名</t>
  </si>
  <si>
    <t>联系方式</t>
  </si>
  <si>
    <t>0839网络空间安全</t>
  </si>
  <si>
    <t>大模型的安全风险研究</t>
  </si>
  <si>
    <t>陈恺</t>
  </si>
  <si>
    <t>chenkai@iie.ac.cn</t>
  </si>
  <si>
    <t>智能化软件逆向与分析</t>
  </si>
  <si>
    <t>孟国柱</t>
  </si>
  <si>
    <t>mengguozhu@iie.ac.cn</t>
  </si>
  <si>
    <t>基于图神经网络的事件预测技术</t>
  </si>
  <si>
    <t>刘燕兵</t>
  </si>
  <si>
    <t>liuyanbing@iie.ac.cn</t>
  </si>
  <si>
    <t>多模态智能生成内容自动检测</t>
  </si>
  <si>
    <t>曹亚男</t>
  </si>
  <si>
    <t>caoyanan@iie.ac.cn</t>
  </si>
  <si>
    <t>特定领域大模型指令整理及训练</t>
  </si>
  <si>
    <t>柳厅文</t>
  </si>
  <si>
    <t>liutingwen@iie.ac.cn</t>
  </si>
  <si>
    <t>基于图神经网络的谣言检测技术研究</t>
  </si>
  <si>
    <t>张晓宇</t>
  </si>
  <si>
    <t xml:space="preserve"> zhangxiaoyu@iie.ac.cn</t>
  </si>
  <si>
    <t>生成式大模型的安全风险探索</t>
  </si>
  <si>
    <t>陈小军</t>
  </si>
  <si>
    <t>chenxiaojun@iie.ac.cn</t>
  </si>
  <si>
    <t>区块链数据自动解析与分析系统</t>
  </si>
  <si>
    <t>苟高鹏</t>
  </si>
  <si>
    <t>gougaopeng@iie.ac.cn</t>
  </si>
  <si>
    <t>基于大规模预训练模型的网络未知流量精准识别</t>
  </si>
  <si>
    <t>于静</t>
  </si>
  <si>
    <t>yujing02@iie.ac.cn</t>
  </si>
  <si>
    <t>产业数字化安全靶场研究</t>
  </si>
  <si>
    <t>翟立东</t>
  </si>
  <si>
    <t xml:space="preserve"> zhailidong@iie.ac.cn</t>
  </si>
  <si>
    <t>基于大模型的数据安全风险检测关键技术研究</t>
  </si>
  <si>
    <t>古晓艳</t>
  </si>
  <si>
    <t>guxiaoyan@iie.ac.cn</t>
  </si>
  <si>
    <t>面向大模型训练的数据隐私保护技术研究</t>
  </si>
  <si>
    <t>李波</t>
  </si>
  <si>
    <t>libo@iie.ac.cn</t>
  </si>
  <si>
    <t>基于极化域电磁指纹的辐射源识别技术研究</t>
  </si>
  <si>
    <t>魏冬</t>
  </si>
  <si>
    <t>weidong@iie.ac.cn</t>
  </si>
  <si>
    <t>基于时频占用特征的空口流量识别技术研究</t>
  </si>
  <si>
    <t>5G/6G移动通信空口安全漏洞挖掘与防护技术研究</t>
  </si>
  <si>
    <t>范伟</t>
  </si>
  <si>
    <t xml:space="preserve"> fanwei@iie.ac.cn</t>
  </si>
  <si>
    <t>基于802.11be(Wi-Fi 7)协议的设备管控技术研究</t>
  </si>
  <si>
    <t>朱大立</t>
  </si>
  <si>
    <t>zhudali@iie.ac.cn</t>
  </si>
  <si>
    <t>基于多维混合特征表示的移动应用漏洞检测技术研究</t>
  </si>
  <si>
    <t>张妍</t>
  </si>
  <si>
    <t>zhangyan@iie.ac.cn</t>
  </si>
  <si>
    <t>基于区块链的数据安全共享技术研究</t>
  </si>
  <si>
    <t>谭红艳</t>
  </si>
  <si>
    <t>tanhongyan@iie.ac.cn</t>
  </si>
  <si>
    <t>ChatGPT的网络空间安全应用技术</t>
  </si>
  <si>
    <t>文雨</t>
  </si>
  <si>
    <t xml:space="preserve"> wenyu@iie.ac.cn</t>
  </si>
  <si>
    <t>操作系统安全评估关键技术研究</t>
  </si>
  <si>
    <t>于爱民</t>
  </si>
  <si>
    <t>yuaimin@iie.ac.cn</t>
  </si>
  <si>
    <t>基于隐私计算的个人信息保护与管控</t>
  </si>
  <si>
    <t>李凤华、郭云川、牛犇</t>
  </si>
  <si>
    <t>lifenghua@iie.ac.cn
guoyunchuan@iie.ac.cn
niuben@iie.ac.cn</t>
  </si>
  <si>
    <t>基于大语言模型微调的云原生网络安全威胁检测</t>
  </si>
  <si>
    <t>李佟</t>
  </si>
  <si>
    <t xml:space="preserve"> litong@iie.ac.cn</t>
  </si>
  <si>
    <t>高级网络威胁监测与安全情报挖掘关键技术研究</t>
  </si>
  <si>
    <t>姜政伟</t>
  </si>
  <si>
    <t>jiangzhengwei@iie.ac.cn</t>
  </si>
  <si>
    <t>加密流量中恶意行为检测关键技术研究</t>
  </si>
  <si>
    <t>卢志刚</t>
  </si>
  <si>
    <t>luzhigang@iie.ac.cn</t>
  </si>
  <si>
    <t>面向多源异构日志的威胁检测关键技术研究</t>
  </si>
  <si>
    <t>姜波</t>
  </si>
  <si>
    <t>jiangbo@iie.ac.cn</t>
  </si>
  <si>
    <t>面向网络设备的污点型漏洞挖掘技术研究</t>
  </si>
  <si>
    <t>霍玮</t>
  </si>
  <si>
    <t>huowei@iie.ac.cn</t>
  </si>
  <si>
    <t>面向大规模开源软件的相似代码搜索技术研究</t>
  </si>
  <si>
    <t>0812计算机科学与技术</t>
  </si>
  <si>
    <t>场景文字识别新基准建立</t>
  </si>
  <si>
    <t>周宇</t>
  </si>
  <si>
    <t>zhouyu@iie.ac.cn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</si>
</sst>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24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8"/>
      <color theme="1"/>
      <name val="仿宋_GB2312"/>
      <charset val="134"/>
    </font>
    <font>
      <sz val="16"/>
      <name val="Times New Roman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yujing02@iie.ac.cn" TargetMode="External"/><Relationship Id="rId3" Type="http://schemas.openxmlformats.org/officeDocument/2006/relationships/hyperlink" Target="mailto:huowei@iie.ac.cn" TargetMode="External"/><Relationship Id="rId2" Type="http://schemas.openxmlformats.org/officeDocument/2006/relationships/hyperlink" Target="mailto:jiangbo@iie.ac.cn" TargetMode="External"/><Relationship Id="rId1" Type="http://schemas.openxmlformats.org/officeDocument/2006/relationships/hyperlink" Target="mailto:zhudali@iie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zoomScale="55" zoomScaleNormal="55" workbookViewId="0">
      <selection activeCell="L22" sqref="L22"/>
    </sheetView>
  </sheetViews>
  <sheetFormatPr defaultColWidth="8.7" defaultRowHeight="20.25" outlineLevelCol="4"/>
  <cols>
    <col min="1" max="1" width="20.45" style="2" customWidth="1"/>
    <col min="2" max="2" width="42.725" style="2" customWidth="1"/>
    <col min="3" max="3" width="76.1083333333333" style="2" customWidth="1"/>
    <col min="4" max="4" width="39.4583333333333" style="2" customWidth="1"/>
    <col min="5" max="5" width="42.1416666666667" style="2" customWidth="1"/>
    <col min="6" max="16384" width="8.7" style="2"/>
  </cols>
  <sheetData>
    <row r="1" ht="25" customHeight="1" spans="1:5">
      <c r="A1" s="3" t="s">
        <v>0</v>
      </c>
      <c r="B1" s="3"/>
      <c r="C1" s="3"/>
      <c r="D1" s="3"/>
      <c r="E1" s="3"/>
    </row>
    <row r="2" ht="32" customHeight="1" spans="1:5">
      <c r="A2" s="3"/>
      <c r="B2" s="3"/>
      <c r="C2" s="3"/>
      <c r="D2" s="3"/>
      <c r="E2" s="3"/>
    </row>
    <row r="3" s="1" customFormat="1" ht="30" customHeight="1" spans="1: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="1" customFormat="1" ht="25" customHeight="1" spans="1:5">
      <c r="A4" s="6">
        <v>1</v>
      </c>
      <c r="B4" s="7" t="s">
        <v>6</v>
      </c>
      <c r="C4" s="8" t="s">
        <v>7</v>
      </c>
      <c r="D4" s="8" t="s">
        <v>8</v>
      </c>
      <c r="E4" s="9" t="s">
        <v>9</v>
      </c>
    </row>
    <row r="5" s="1" customFormat="1" ht="25" customHeight="1" spans="1:5">
      <c r="A5" s="6">
        <v>2</v>
      </c>
      <c r="B5" s="10"/>
      <c r="C5" s="8" t="s">
        <v>10</v>
      </c>
      <c r="D5" s="8" t="s">
        <v>11</v>
      </c>
      <c r="E5" s="9" t="s">
        <v>12</v>
      </c>
    </row>
    <row r="6" s="1" customFormat="1" ht="25" customHeight="1" spans="1:5">
      <c r="A6" s="6">
        <v>3</v>
      </c>
      <c r="B6" s="10"/>
      <c r="C6" s="8" t="s">
        <v>13</v>
      </c>
      <c r="D6" s="8" t="s">
        <v>14</v>
      </c>
      <c r="E6" s="9" t="s">
        <v>15</v>
      </c>
    </row>
    <row r="7" s="1" customFormat="1" ht="25" customHeight="1" spans="1:5">
      <c r="A7" s="6">
        <v>4</v>
      </c>
      <c r="B7" s="10"/>
      <c r="C7" s="8" t="s">
        <v>16</v>
      </c>
      <c r="D7" s="8" t="s">
        <v>17</v>
      </c>
      <c r="E7" s="9" t="s">
        <v>18</v>
      </c>
    </row>
    <row r="8" s="1" customFormat="1" ht="25" customHeight="1" spans="1:5">
      <c r="A8" s="6">
        <v>5</v>
      </c>
      <c r="B8" s="10"/>
      <c r="C8" s="8" t="s">
        <v>19</v>
      </c>
      <c r="D8" s="8" t="s">
        <v>20</v>
      </c>
      <c r="E8" s="9" t="s">
        <v>21</v>
      </c>
    </row>
    <row r="9" s="1" customFormat="1" ht="25" customHeight="1" spans="1:5">
      <c r="A9" s="6">
        <v>6</v>
      </c>
      <c r="B9" s="10"/>
      <c r="C9" s="8" t="s">
        <v>22</v>
      </c>
      <c r="D9" s="8" t="s">
        <v>23</v>
      </c>
      <c r="E9" s="9" t="s">
        <v>24</v>
      </c>
    </row>
    <row r="10" s="1" customFormat="1" ht="25" customHeight="1" spans="1:5">
      <c r="A10" s="6">
        <v>7</v>
      </c>
      <c r="B10" s="10"/>
      <c r="C10" s="8" t="s">
        <v>25</v>
      </c>
      <c r="D10" s="8" t="s">
        <v>26</v>
      </c>
      <c r="E10" s="9" t="s">
        <v>27</v>
      </c>
    </row>
    <row r="11" s="1" customFormat="1" ht="25" customHeight="1" spans="1:5">
      <c r="A11" s="6">
        <v>8</v>
      </c>
      <c r="B11" s="10"/>
      <c r="C11" s="8" t="s">
        <v>28</v>
      </c>
      <c r="D11" s="8" t="s">
        <v>29</v>
      </c>
      <c r="E11" s="9" t="s">
        <v>30</v>
      </c>
    </row>
    <row r="12" s="1" customFormat="1" ht="25" customHeight="1" spans="1:5">
      <c r="A12" s="6">
        <v>9</v>
      </c>
      <c r="B12" s="10"/>
      <c r="C12" s="8" t="s">
        <v>31</v>
      </c>
      <c r="D12" s="8" t="s">
        <v>32</v>
      </c>
      <c r="E12" s="9" t="s">
        <v>33</v>
      </c>
    </row>
    <row r="13" s="1" customFormat="1" ht="25" customHeight="1" spans="1:5">
      <c r="A13" s="6">
        <v>10</v>
      </c>
      <c r="B13" s="10"/>
      <c r="C13" s="8" t="s">
        <v>34</v>
      </c>
      <c r="D13" s="8" t="s">
        <v>35</v>
      </c>
      <c r="E13" s="9" t="s">
        <v>36</v>
      </c>
    </row>
    <row r="14" s="1" customFormat="1" ht="25" customHeight="1" spans="1:5">
      <c r="A14" s="6">
        <v>11</v>
      </c>
      <c r="B14" s="10"/>
      <c r="C14" s="8" t="s">
        <v>37</v>
      </c>
      <c r="D14" s="8" t="s">
        <v>38</v>
      </c>
      <c r="E14" s="9" t="s">
        <v>39</v>
      </c>
    </row>
    <row r="15" s="1" customFormat="1" ht="25" customHeight="1" spans="1:5">
      <c r="A15" s="6">
        <v>12</v>
      </c>
      <c r="B15" s="10"/>
      <c r="C15" s="8" t="s">
        <v>40</v>
      </c>
      <c r="D15" s="8" t="s">
        <v>41</v>
      </c>
      <c r="E15" s="9" t="s">
        <v>42</v>
      </c>
    </row>
    <row r="16" s="1" customFormat="1" ht="25" customHeight="1" spans="1:5">
      <c r="A16" s="6">
        <v>13</v>
      </c>
      <c r="B16" s="10"/>
      <c r="C16" s="8" t="s">
        <v>43</v>
      </c>
      <c r="D16" s="11" t="s">
        <v>44</v>
      </c>
      <c r="E16" s="9" t="s">
        <v>45</v>
      </c>
    </row>
    <row r="17" s="1" customFormat="1" ht="25" customHeight="1" spans="1:5">
      <c r="A17" s="6">
        <v>14</v>
      </c>
      <c r="B17" s="10"/>
      <c r="C17" s="8" t="s">
        <v>46</v>
      </c>
      <c r="D17" s="11" t="s">
        <v>44</v>
      </c>
      <c r="E17" s="9" t="s">
        <v>45</v>
      </c>
    </row>
    <row r="18" s="1" customFormat="1" ht="25" customHeight="1" spans="1:5">
      <c r="A18" s="6">
        <v>15</v>
      </c>
      <c r="B18" s="10"/>
      <c r="C18" s="8" t="s">
        <v>47</v>
      </c>
      <c r="D18" s="11" t="s">
        <v>48</v>
      </c>
      <c r="E18" s="9" t="s">
        <v>49</v>
      </c>
    </row>
    <row r="19" s="1" customFormat="1" ht="25" customHeight="1" spans="1:5">
      <c r="A19" s="6">
        <v>16</v>
      </c>
      <c r="B19" s="10"/>
      <c r="C19" s="8" t="s">
        <v>50</v>
      </c>
      <c r="D19" s="8" t="s">
        <v>51</v>
      </c>
      <c r="E19" s="9" t="s">
        <v>52</v>
      </c>
    </row>
    <row r="20" s="1" customFormat="1" ht="25" customHeight="1" spans="1:5">
      <c r="A20" s="6">
        <v>17</v>
      </c>
      <c r="B20" s="10"/>
      <c r="C20" s="8" t="s">
        <v>53</v>
      </c>
      <c r="D20" s="8" t="s">
        <v>54</v>
      </c>
      <c r="E20" s="9" t="s">
        <v>55</v>
      </c>
    </row>
    <row r="21" s="1" customFormat="1" ht="34" customHeight="1" spans="1:5">
      <c r="A21" s="6">
        <v>18</v>
      </c>
      <c r="B21" s="10"/>
      <c r="C21" s="8" t="s">
        <v>56</v>
      </c>
      <c r="D21" s="8" t="s">
        <v>57</v>
      </c>
      <c r="E21" s="9" t="s">
        <v>58</v>
      </c>
    </row>
    <row r="22" ht="25" customHeight="1" spans="1:5">
      <c r="A22" s="6">
        <v>19</v>
      </c>
      <c r="B22" s="10"/>
      <c r="C22" s="8" t="s">
        <v>59</v>
      </c>
      <c r="D22" s="12" t="s">
        <v>60</v>
      </c>
      <c r="E22" s="9" t="s">
        <v>61</v>
      </c>
    </row>
    <row r="23" ht="25" customHeight="1" spans="1:5">
      <c r="A23" s="6">
        <v>20</v>
      </c>
      <c r="B23" s="10"/>
      <c r="C23" s="8" t="s">
        <v>62</v>
      </c>
      <c r="D23" s="8" t="s">
        <v>63</v>
      </c>
      <c r="E23" s="9" t="s">
        <v>64</v>
      </c>
    </row>
    <row r="24" ht="75" customHeight="1" spans="1:5">
      <c r="A24" s="6">
        <v>21</v>
      </c>
      <c r="B24" s="10"/>
      <c r="C24" s="12" t="s">
        <v>65</v>
      </c>
      <c r="D24" s="12" t="s">
        <v>66</v>
      </c>
      <c r="E24" s="9" t="s">
        <v>67</v>
      </c>
    </row>
    <row r="25" ht="25" customHeight="1" spans="1:5">
      <c r="A25" s="6">
        <v>22</v>
      </c>
      <c r="B25" s="10"/>
      <c r="C25" s="12" t="s">
        <v>68</v>
      </c>
      <c r="D25" s="12" t="s">
        <v>69</v>
      </c>
      <c r="E25" s="9" t="s">
        <v>70</v>
      </c>
    </row>
    <row r="26" ht="25" customHeight="1" spans="1:5">
      <c r="A26" s="6">
        <v>23</v>
      </c>
      <c r="B26" s="13"/>
      <c r="C26" s="12" t="s">
        <v>71</v>
      </c>
      <c r="D26" s="12" t="s">
        <v>72</v>
      </c>
      <c r="E26" s="9" t="s">
        <v>73</v>
      </c>
    </row>
    <row r="27" ht="25" customHeight="1" spans="1:5">
      <c r="A27" s="6">
        <v>24</v>
      </c>
      <c r="B27" s="13"/>
      <c r="C27" s="8" t="s">
        <v>74</v>
      </c>
      <c r="D27" s="8" t="s">
        <v>75</v>
      </c>
      <c r="E27" s="9" t="s">
        <v>76</v>
      </c>
    </row>
    <row r="28" ht="22.5" spans="1:5">
      <c r="A28" s="6">
        <v>25</v>
      </c>
      <c r="B28" s="13"/>
      <c r="C28" s="6" t="s">
        <v>77</v>
      </c>
      <c r="D28" s="8" t="s">
        <v>78</v>
      </c>
      <c r="E28" s="9" t="s">
        <v>79</v>
      </c>
    </row>
    <row r="29" ht="22.5" spans="1:5">
      <c r="A29" s="6">
        <v>26</v>
      </c>
      <c r="B29" s="13"/>
      <c r="C29" s="6" t="s">
        <v>80</v>
      </c>
      <c r="D29" s="8" t="s">
        <v>81</v>
      </c>
      <c r="E29" s="9" t="s">
        <v>82</v>
      </c>
    </row>
    <row r="30" ht="22.5" spans="1:5">
      <c r="A30" s="6">
        <v>27</v>
      </c>
      <c r="B30" s="14"/>
      <c r="C30" s="6" t="s">
        <v>83</v>
      </c>
      <c r="D30" s="8" t="s">
        <v>81</v>
      </c>
      <c r="E30" s="9" t="s">
        <v>82</v>
      </c>
    </row>
    <row r="31" s="1" customFormat="1" ht="25" customHeight="1" spans="1:5">
      <c r="A31" s="6">
        <v>28</v>
      </c>
      <c r="B31" s="15" t="s">
        <v>84</v>
      </c>
      <c r="C31" s="8" t="s">
        <v>85</v>
      </c>
      <c r="D31" s="8" t="s">
        <v>86</v>
      </c>
      <c r="E31" s="9" t="s">
        <v>87</v>
      </c>
    </row>
  </sheetData>
  <autoFilter ref="A3:E31">
    <extLst/>
  </autoFilter>
  <mergeCells count="2">
    <mergeCell ref="B4:B30"/>
    <mergeCell ref="A1:E2"/>
  </mergeCells>
  <conditionalFormatting sqref="C1:C15 C20:C1048576">
    <cfRule type="duplicateValues" dxfId="0" priority="3"/>
  </conditionalFormatting>
  <dataValidations count="1">
    <dataValidation type="list" showInputMessage="1" showErrorMessage="1" sqref="B22 B23 B31 B24:B25 B26:B27">
      <formula1>"0810信息与通信工程,0812计算机科学与技术,0839网络空间安全"</formula1>
    </dataValidation>
  </dataValidations>
  <hyperlinks>
    <hyperlink ref="E19" r:id="rId1" display="zhudali@iie.ac.cn"/>
    <hyperlink ref="E28" r:id="rId2" display="jiangbo@iie.ac.cn"/>
    <hyperlink ref="E29" r:id="rId3" display="huowei@iie.ac.cn"/>
    <hyperlink ref="E30" r:id="rId3" display="huowei@iie.ac.cn"/>
    <hyperlink ref="E12" r:id="rId4" display="yujing02@iie.ac.cn"/>
  </hyperlinks>
  <printOptions horizontalCentered="1"/>
  <pageMargins left="0.700694444444445" right="0.700694444444445" top="0.590277777777778" bottom="0.751388888888889" header="0.298611111111111" footer="0.298611111111111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Vicky琪瑞</cp:lastModifiedBy>
  <dcterms:created xsi:type="dcterms:W3CDTF">2015-05-27T02:35:00Z</dcterms:created>
  <cp:lastPrinted>2017-04-25T01:12:00Z</cp:lastPrinted>
  <dcterms:modified xsi:type="dcterms:W3CDTF">2023-06-21T06:45:09Z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2B3729265651470A89419F3277DD8604_13</vt:lpwstr>
  </property>
  <property fmtid="{D5CDD505-2E9C-101B-9397-08002B2CF9AE}" pid="3" name="KSOProductBuildVer">
    <vt:lpwstr>2052-11.1.0.14309</vt:lpwstr>
  </property>
</Properties>
</file>